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249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<sst xmlns="http://schemas.openxmlformats.org/spreadsheetml/2006/main" count="32" uniqueCount="32">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</sst>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4" borderId="17" xfId="0" applyFont="1" applyFill="1" applyBorder="1"/>
    <xf numFmtId="0" fontId="3" fillId="0" borderId="11" xfId="0" applyFont="1" applyFill="1" applyBorder="1"/>
    <xf numFmtId="2" fontId="7" fillId="0" borderId="18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0" borderId="15" xfId="0" applyFont="1" applyBorder="1"/>
    <xf numFmtId="0" fontId="1" fillId="0" borderId="21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E7" sqref="E7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2"/>
      <c r="H1" s="2"/>
      <c r="I1" s="2" t="s">
        <v>2</v>
      </c>
      <c r="J1" s="54">
        <v>45720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30</v>
      </c>
      <c r="D4" s="34" t="s">
        <v>29</v>
      </c>
      <c r="E4" s="33">
        <v>260</v>
      </c>
      <c r="F4" s="40">
        <v>65.540000000000006</v>
      </c>
      <c r="G4" s="52">
        <v>493.75</v>
      </c>
      <c r="H4" s="52">
        <v>16.93</v>
      </c>
      <c r="I4" s="52">
        <v>15.72</v>
      </c>
      <c r="J4" s="52">
        <v>48.87</v>
      </c>
    </row>
    <row r="5" spans="1:10" ht="30" x14ac:dyDescent="0.25">
      <c r="A5" s="12"/>
      <c r="B5" s="13" t="s">
        <v>15</v>
      </c>
      <c r="C5" s="35" t="s">
        <v>28</v>
      </c>
      <c r="D5" s="34" t="s">
        <v>27</v>
      </c>
      <c r="E5" s="33">
        <v>200</v>
      </c>
      <c r="F5" s="40">
        <v>8</v>
      </c>
      <c r="G5" s="34">
        <v>196.38</v>
      </c>
      <c r="H5" s="34">
        <v>1.1599999999999999</v>
      </c>
      <c r="I5" s="53">
        <v>0.3</v>
      </c>
      <c r="J5" s="34">
        <v>47.26</v>
      </c>
    </row>
    <row r="6" spans="1:10" x14ac:dyDescent="0.25">
      <c r="A6" s="12"/>
      <c r="B6" s="13" t="s">
        <v>16</v>
      </c>
      <c r="C6" s="35"/>
      <c r="D6" s="36" t="s">
        <v>26</v>
      </c>
      <c r="E6" s="37">
        <v>40</v>
      </c>
      <c r="F6" s="41">
        <v>3.12</v>
      </c>
      <c r="G6" s="38">
        <v>93.52</v>
      </c>
      <c r="H6" s="38">
        <v>3.16</v>
      </c>
      <c r="I6" s="38">
        <v>0.4</v>
      </c>
      <c r="J6" s="38">
        <v>19.32</v>
      </c>
    </row>
    <row r="7" spans="1:10" ht="15.75" thickBot="1" x14ac:dyDescent="0.3">
      <c r="A7" s="12"/>
      <c r="B7" s="49"/>
      <c r="C7" s="50"/>
      <c r="D7" s="31"/>
      <c r="E7" s="32"/>
      <c r="F7" s="44"/>
      <c r="G7" s="30"/>
      <c r="H7" s="30"/>
      <c r="I7" s="30"/>
      <c r="J7" s="30"/>
    </row>
    <row r="8" spans="1:10" ht="15.75" thickBot="1" x14ac:dyDescent="0.3">
      <c r="A8" s="16"/>
      <c r="B8" s="43"/>
      <c r="C8" s="45"/>
      <c r="D8" s="39"/>
      <c r="E8" s="37">
        <v>500</v>
      </c>
      <c r="F8" s="51">
        <f>SUM(F4:F7)</f>
        <v>76.660000000000011</v>
      </c>
      <c r="G8" s="38">
        <f>SUM(G4:G7)</f>
        <v>783.65</v>
      </c>
      <c r="H8" s="38">
        <f>SUM(H4:H7)</f>
        <v>21.25</v>
      </c>
      <c r="I8" s="38">
        <f>SUM(I4:I7)</f>
        <v>16.419999999999998</v>
      </c>
      <c r="J8" s="38">
        <f>SUM(J4:J7)</f>
        <v>115.44999999999999</v>
      </c>
    </row>
    <row r="9" spans="1:10" x14ac:dyDescent="0.25">
      <c r="A9" s="7" t="s">
        <v>17</v>
      </c>
      <c r="B9" s="20"/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18</v>
      </c>
      <c r="B12" s="21" t="s">
        <v>19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20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21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2025-03-01T04:14:41Z</dcterms:modified>
</cp:coreProperties>
</file>